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0" activeTab="0"/>
  </bookViews>
  <sheets>
    <sheet name="T50 650-900nm BSP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<sst xmlns="http://schemas.openxmlformats.org/spreadsheetml/2006/main" count="5" uniqueCount="5">
  <si>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</si>
  <si>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</si>
  <si>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</si>
  <si>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Transmission of 650-900nm Beamsplitter Plate</t>
  </si>
  <si>
    <t>%Transmission(45°, S-Pol.)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</si>
</sst>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2"/>
      <color indexed="21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21"/>
      <name val="Calibri"/>
      <family val="0"/>
    </font>
    <font>
      <b/>
      <sz val="14"/>
      <color indexed="21"/>
      <name val="Calibri"/>
      <family val="0"/>
    </font>
    <font>
      <b/>
      <sz val="14"/>
      <color indexed="21"/>
      <name val="+mn-ea"/>
      <family val="0"/>
    </font>
    <font>
      <sz val="8.25"/>
      <color indexed="63"/>
      <name val="Calibri"/>
      <family val="0"/>
    </font>
    <font>
      <sz val="11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49" fillId="35" borderId="22" xfId="0" applyFont="1" applyFill="1" applyBorder="1" applyAlignment="1">
      <alignment horizontal="center" vertical="center"/>
    </xf>
    <xf numFmtId="0" fontId="49" fillId="36" borderId="23" xfId="0" applyFont="1" applyFill="1" applyBorder="1" applyAlignment="1">
      <alignment horizontal="center" vertical="center"/>
    </xf>
    <xf numFmtId="0" fontId="49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50:50 Beamsplitter Plate@650-900nm,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925"/>
          <c:w val="0.9335"/>
          <c:h val="0.7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'T50 650-900nm BSP'!$C$5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'T50 650-900nm BSP'!$B$6:$B$81</c:f>
              <c:numCache/>
            </c:numRef>
          </c:xVal>
          <c:yVal>
            <c:numRef>
              <c:f>'T50 650-900nm BSP'!$C$6:$C$81</c:f>
              <c:numCache/>
            </c:numRef>
          </c:yVal>
          <c:smooth val="1"/>
        </c:ser>
        <c:ser>
          <c:idx val="1"/>
          <c:order val="1"/>
          <c:tx>
            <c:strRef>
              <c:f>'T50 650-900nm BSP'!$D$5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'T50 650-900nm BSP'!$B$6:$B$81</c:f>
              <c:numCache/>
            </c:numRef>
          </c:xVal>
          <c:yVal>
            <c:numRef>
              <c:f>'T50 650-900nm BSP'!$D$6:$D$81</c:f>
              <c:numCache/>
            </c:numRef>
          </c:yVal>
          <c:smooth val="1"/>
        </c:ser>
        <c:ser>
          <c:idx val="2"/>
          <c:order val="2"/>
          <c:tx>
            <c:strRef>
              <c:f>'T50 650-900nm BSP'!$E$5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'T50 650-900nm BSP'!$B$6:$B$81</c:f>
              <c:numCache/>
            </c:numRef>
          </c:xVal>
          <c:yVal>
            <c:numRef>
              <c:f>'T50 650-900nm BSP'!$E$6:$E$81</c:f>
              <c:numCache/>
            </c:numRef>
          </c:yVal>
          <c:smooth val="1"/>
        </c:ser>
        <c:axId val="48239483"/>
        <c:axId val="31502164"/>
      </c:scatterChart>
      <c:valAx>
        <c:axId val="48239483"/>
        <c:scaling>
          <c:orientation val="minMax"/>
          <c:max val="940"/>
          <c:min val="6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502164"/>
        <c:crosses val="autoZero"/>
        <c:crossBetween val="midCat"/>
        <c:dispUnits/>
        <c:majorUnit val="100"/>
      </c:valAx>
      <c:valAx>
        <c:axId val="3150216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239483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0975"/>
          <c:y val="0.12625"/>
          <c:w val="0.34525"/>
          <c:h val="0.1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</cdr:x>
      <cdr:y>0.86775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29050" y="2971800"/>
          <a:ext cx="1952625" cy="4857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23875"/>
          <a:ext cx="7029450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238125</xdr:colOff>
      <xdr:row>3</xdr:row>
      <xdr:rowOff>0</xdr:rowOff>
    </xdr:from>
    <xdr:to>
      <xdr:col>13</xdr:col>
      <xdr:colOff>504825</xdr:colOff>
      <xdr:row>19</xdr:row>
      <xdr:rowOff>57150</xdr:rowOff>
    </xdr:to>
    <xdr:graphicFrame>
      <xdr:nvGraphicFramePr>
        <xdr:cNvPr id="2" name="Chart 1"/>
        <xdr:cNvGraphicFramePr/>
      </xdr:nvGraphicFramePr>
      <xdr:xfrm>
        <a:off x="7458075" y="647700"/>
        <a:ext cx="57531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0</xdr:rowOff>
    </xdr:from>
    <xdr:to>
      <xdr:col>2</xdr:col>
      <xdr:colOff>762000</xdr:colOff>
      <xdr:row>2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0"/>
          <a:ext cx="1905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609600</xdr:colOff>
      <xdr:row>0</xdr:row>
      <xdr:rowOff>133350</xdr:rowOff>
    </xdr:from>
    <xdr:to>
      <xdr:col>4</xdr:col>
      <xdr:colOff>1943100</xdr:colOff>
      <xdr:row>1</xdr:row>
      <xdr:rowOff>123825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876925" y="133350"/>
          <a:ext cx="1333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PageLayoutView="0" workbookViewId="0" topLeftCell="E1">
      <selection activeCell="E2" sqref="E2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625" style="1" customWidth="1"/>
    <col min="6" max="16384" width="9.00390625" style="1" customWidth="1"/>
  </cols>
  <sheetData>
    <row r="1" spans="1:20" s="2" customFormat="1" ht="15.7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18" t="s">
        <v>3</v>
      </c>
      <c r="C4" s="19"/>
      <c r="D4" s="19"/>
      <c r="E4" s="20"/>
    </row>
    <row r="5" spans="2:5" ht="23.25" customHeight="1" thickBot="1">
      <c r="B5" s="15" t="s">
        <v>0</v>
      </c>
      <c r="C5" s="16" t="s">
        <v>1</v>
      </c>
      <c r="D5" s="16" t="s">
        <v>2</v>
      </c>
      <c r="E5" s="17" t="s">
        <v>4</v>
      </c>
    </row>
    <row r="6" spans="2:5" ht="15.75" thickTop="1">
      <c r="B6" s="12">
        <v>940</v>
      </c>
      <c r="C6" s="13">
        <v>50.62</v>
      </c>
      <c r="D6" s="13">
        <v>65.26</v>
      </c>
      <c r="E6" s="14">
        <v>35.97</v>
      </c>
    </row>
    <row r="7" spans="2:5" ht="15">
      <c r="B7" s="7">
        <v>936</v>
      </c>
      <c r="C7" s="6">
        <v>50.45</v>
      </c>
      <c r="D7" s="6">
        <v>65.02</v>
      </c>
      <c r="E7" s="8">
        <v>35.89</v>
      </c>
    </row>
    <row r="8" spans="2:5" ht="15">
      <c r="B8" s="7">
        <v>932</v>
      </c>
      <c r="C8" s="6">
        <v>50.26</v>
      </c>
      <c r="D8" s="6">
        <v>64.71</v>
      </c>
      <c r="E8" s="8">
        <v>35.81</v>
      </c>
    </row>
    <row r="9" spans="2:5" ht="15">
      <c r="B9" s="7">
        <v>928</v>
      </c>
      <c r="C9" s="6">
        <v>50.16</v>
      </c>
      <c r="D9" s="6">
        <v>64.54</v>
      </c>
      <c r="E9" s="8">
        <v>35.79</v>
      </c>
    </row>
    <row r="10" spans="2:5" ht="15">
      <c r="B10" s="7">
        <v>924</v>
      </c>
      <c r="C10" s="6">
        <v>50.06</v>
      </c>
      <c r="D10" s="6">
        <v>64.36</v>
      </c>
      <c r="E10" s="8">
        <v>35.77</v>
      </c>
    </row>
    <row r="11" spans="2:5" ht="15">
      <c r="B11" s="7">
        <v>920</v>
      </c>
      <c r="C11" s="6">
        <v>50.02</v>
      </c>
      <c r="D11" s="6">
        <v>64.22</v>
      </c>
      <c r="E11" s="8">
        <v>35.82</v>
      </c>
    </row>
    <row r="12" spans="2:5" ht="15">
      <c r="B12" s="7">
        <v>916</v>
      </c>
      <c r="C12" s="6">
        <v>49.94</v>
      </c>
      <c r="D12" s="6">
        <v>64.08</v>
      </c>
      <c r="E12" s="8">
        <v>35.81</v>
      </c>
    </row>
    <row r="13" spans="2:5" ht="15">
      <c r="B13" s="7">
        <v>912</v>
      </c>
      <c r="C13" s="6">
        <v>49.88</v>
      </c>
      <c r="D13" s="6">
        <v>63.91</v>
      </c>
      <c r="E13" s="8">
        <v>35.85</v>
      </c>
    </row>
    <row r="14" spans="2:5" ht="15">
      <c r="B14" s="7">
        <v>908</v>
      </c>
      <c r="C14" s="6">
        <v>49.81</v>
      </c>
      <c r="D14" s="6">
        <v>63.73</v>
      </c>
      <c r="E14" s="8">
        <v>35.89</v>
      </c>
    </row>
    <row r="15" spans="2:5" ht="15">
      <c r="B15" s="7">
        <v>904</v>
      </c>
      <c r="C15" s="6">
        <v>49.79</v>
      </c>
      <c r="D15" s="6">
        <v>63.63</v>
      </c>
      <c r="E15" s="8">
        <v>35.94</v>
      </c>
    </row>
    <row r="16" spans="2:5" ht="15">
      <c r="B16" s="7">
        <v>900</v>
      </c>
      <c r="C16" s="6">
        <v>49.75</v>
      </c>
      <c r="D16" s="6">
        <v>63.54</v>
      </c>
      <c r="E16" s="8">
        <v>35.96</v>
      </c>
    </row>
    <row r="17" spans="2:5" ht="15">
      <c r="B17" s="7">
        <v>896</v>
      </c>
      <c r="C17" s="6">
        <v>49.71</v>
      </c>
      <c r="D17" s="6">
        <v>63.4</v>
      </c>
      <c r="E17" s="8">
        <v>36.02</v>
      </c>
    </row>
    <row r="18" spans="2:5" ht="15">
      <c r="B18" s="7">
        <v>892</v>
      </c>
      <c r="C18" s="6">
        <v>49.67</v>
      </c>
      <c r="D18" s="6">
        <v>63.26</v>
      </c>
      <c r="E18" s="8">
        <v>36.09</v>
      </c>
    </row>
    <row r="19" spans="2:5" ht="15">
      <c r="B19" s="7">
        <v>888</v>
      </c>
      <c r="C19" s="6">
        <v>49.65</v>
      </c>
      <c r="D19" s="6">
        <v>63.17</v>
      </c>
      <c r="E19" s="8">
        <v>36.13</v>
      </c>
    </row>
    <row r="20" spans="2:5" ht="15">
      <c r="B20" s="7">
        <v>884</v>
      </c>
      <c r="C20" s="6">
        <v>49.65</v>
      </c>
      <c r="D20" s="6">
        <v>63.1</v>
      </c>
      <c r="E20" s="8">
        <v>36.21</v>
      </c>
    </row>
    <row r="21" spans="2:5" ht="15">
      <c r="B21" s="7">
        <v>880</v>
      </c>
      <c r="C21" s="6">
        <v>49.72</v>
      </c>
      <c r="D21" s="6">
        <v>63.09</v>
      </c>
      <c r="E21" s="8">
        <v>36.34</v>
      </c>
    </row>
    <row r="22" spans="2:5" ht="15">
      <c r="B22" s="7">
        <v>876</v>
      </c>
      <c r="C22" s="6">
        <v>49.74</v>
      </c>
      <c r="D22" s="6">
        <v>63.02</v>
      </c>
      <c r="E22" s="8">
        <v>36.45</v>
      </c>
    </row>
    <row r="23" spans="2:5" ht="15">
      <c r="B23" s="7">
        <v>872</v>
      </c>
      <c r="C23" s="6">
        <v>49.76</v>
      </c>
      <c r="D23" s="6">
        <v>62.98</v>
      </c>
      <c r="E23" s="8">
        <v>36.53</v>
      </c>
    </row>
    <row r="24" spans="2:5" ht="15">
      <c r="B24" s="7">
        <v>868</v>
      </c>
      <c r="C24" s="6">
        <v>49.75</v>
      </c>
      <c r="D24" s="6">
        <v>62.88</v>
      </c>
      <c r="E24" s="8">
        <v>36.62</v>
      </c>
    </row>
    <row r="25" spans="2:5" ht="15">
      <c r="B25" s="7">
        <v>864</v>
      </c>
      <c r="C25" s="6">
        <v>49.74</v>
      </c>
      <c r="D25" s="6">
        <v>62.79</v>
      </c>
      <c r="E25" s="8">
        <v>36.7</v>
      </c>
    </row>
    <row r="26" spans="2:5" ht="15">
      <c r="B26" s="7">
        <v>860</v>
      </c>
      <c r="C26" s="6">
        <v>49.8</v>
      </c>
      <c r="D26" s="6">
        <v>62.76</v>
      </c>
      <c r="E26" s="8">
        <v>36.84</v>
      </c>
    </row>
    <row r="27" spans="2:5" ht="15">
      <c r="B27" s="7">
        <v>856</v>
      </c>
      <c r="C27" s="6">
        <v>49.86</v>
      </c>
      <c r="D27" s="6">
        <v>62.79</v>
      </c>
      <c r="E27" s="8">
        <v>36.94</v>
      </c>
    </row>
    <row r="28" spans="2:5" ht="15">
      <c r="B28" s="7">
        <v>852</v>
      </c>
      <c r="C28" s="6">
        <v>50.03</v>
      </c>
      <c r="D28" s="6">
        <v>62.9</v>
      </c>
      <c r="E28" s="8">
        <v>37.15</v>
      </c>
    </row>
    <row r="29" spans="2:5" ht="15">
      <c r="B29" s="7">
        <v>848</v>
      </c>
      <c r="C29" s="6">
        <v>50.07</v>
      </c>
      <c r="D29" s="6">
        <v>62.85</v>
      </c>
      <c r="E29" s="8">
        <v>37.29</v>
      </c>
    </row>
    <row r="30" spans="2:5" ht="15">
      <c r="B30" s="7">
        <v>844</v>
      </c>
      <c r="C30" s="6">
        <v>50.17</v>
      </c>
      <c r="D30" s="6">
        <v>62.85</v>
      </c>
      <c r="E30" s="8">
        <v>37.49</v>
      </c>
    </row>
    <row r="31" spans="2:5" ht="15">
      <c r="B31" s="7">
        <v>840</v>
      </c>
      <c r="C31" s="6">
        <v>50.2</v>
      </c>
      <c r="D31" s="6">
        <v>62.71</v>
      </c>
      <c r="E31" s="8">
        <v>37.69</v>
      </c>
    </row>
    <row r="32" spans="2:5" ht="15">
      <c r="B32" s="7">
        <v>836</v>
      </c>
      <c r="C32" s="6">
        <v>50.32</v>
      </c>
      <c r="D32" s="6">
        <v>62.7</v>
      </c>
      <c r="E32" s="8">
        <v>37.94</v>
      </c>
    </row>
    <row r="33" spans="2:5" ht="15">
      <c r="B33" s="7">
        <v>832</v>
      </c>
      <c r="C33" s="6">
        <v>50.38</v>
      </c>
      <c r="D33" s="6">
        <v>62.66</v>
      </c>
      <c r="E33" s="8">
        <v>38.1</v>
      </c>
    </row>
    <row r="34" spans="2:5" ht="15">
      <c r="B34" s="7">
        <v>828</v>
      </c>
      <c r="C34" s="6">
        <v>50.5</v>
      </c>
      <c r="D34" s="6">
        <v>62.7</v>
      </c>
      <c r="E34" s="8">
        <v>38.3</v>
      </c>
    </row>
    <row r="35" spans="2:5" ht="15">
      <c r="B35" s="7">
        <v>824</v>
      </c>
      <c r="C35" s="6">
        <v>50.5</v>
      </c>
      <c r="D35" s="6">
        <v>62.56</v>
      </c>
      <c r="E35" s="8">
        <v>38.44</v>
      </c>
    </row>
    <row r="36" spans="2:5" ht="15">
      <c r="B36" s="7">
        <v>820</v>
      </c>
      <c r="C36" s="6">
        <v>50.54</v>
      </c>
      <c r="D36" s="6">
        <v>62.48</v>
      </c>
      <c r="E36" s="8">
        <v>38.6</v>
      </c>
    </row>
    <row r="37" spans="2:5" ht="15">
      <c r="B37" s="7">
        <v>816</v>
      </c>
      <c r="C37" s="6">
        <v>50.55</v>
      </c>
      <c r="D37" s="6">
        <v>62.33</v>
      </c>
      <c r="E37" s="8">
        <v>38.78</v>
      </c>
    </row>
    <row r="38" spans="2:5" ht="15">
      <c r="B38" s="7">
        <v>812</v>
      </c>
      <c r="C38" s="6">
        <v>50.56</v>
      </c>
      <c r="D38" s="6">
        <v>62.23</v>
      </c>
      <c r="E38" s="8">
        <v>38.88</v>
      </c>
    </row>
    <row r="39" spans="2:5" ht="15">
      <c r="B39" s="7">
        <v>808</v>
      </c>
      <c r="C39" s="6">
        <v>50.57</v>
      </c>
      <c r="D39" s="6">
        <v>62.13</v>
      </c>
      <c r="E39" s="8">
        <v>39.02</v>
      </c>
    </row>
    <row r="40" spans="2:5" ht="15">
      <c r="B40" s="7">
        <v>804</v>
      </c>
      <c r="C40" s="6">
        <v>50.56</v>
      </c>
      <c r="D40" s="6">
        <v>61.97</v>
      </c>
      <c r="E40" s="8">
        <v>39.15</v>
      </c>
    </row>
    <row r="41" spans="2:5" ht="15">
      <c r="B41" s="7">
        <v>800</v>
      </c>
      <c r="C41" s="6">
        <v>50.57</v>
      </c>
      <c r="D41" s="6">
        <v>61.89</v>
      </c>
      <c r="E41" s="8">
        <v>39.26</v>
      </c>
    </row>
    <row r="42" spans="2:5" ht="15">
      <c r="B42" s="7">
        <v>796</v>
      </c>
      <c r="C42" s="6">
        <v>50.53</v>
      </c>
      <c r="D42" s="6">
        <v>61.69</v>
      </c>
      <c r="E42" s="8">
        <v>39.38</v>
      </c>
    </row>
    <row r="43" spans="2:5" ht="15">
      <c r="B43" s="7">
        <v>792</v>
      </c>
      <c r="C43" s="6">
        <v>50.56</v>
      </c>
      <c r="D43" s="6">
        <v>61.62</v>
      </c>
      <c r="E43" s="8">
        <v>39.51</v>
      </c>
    </row>
    <row r="44" spans="2:5" ht="15">
      <c r="B44" s="7">
        <v>788</v>
      </c>
      <c r="C44" s="6">
        <v>50.54</v>
      </c>
      <c r="D44" s="6">
        <v>61.47</v>
      </c>
      <c r="E44" s="8">
        <v>39.61</v>
      </c>
    </row>
    <row r="45" spans="2:5" ht="15">
      <c r="B45" s="7">
        <v>784</v>
      </c>
      <c r="C45" s="6">
        <v>50.52</v>
      </c>
      <c r="D45" s="6">
        <v>61.3</v>
      </c>
      <c r="E45" s="8">
        <v>39.75</v>
      </c>
    </row>
    <row r="46" spans="2:5" ht="15">
      <c r="B46" s="7">
        <v>780</v>
      </c>
      <c r="C46" s="6">
        <v>50.51</v>
      </c>
      <c r="D46" s="6">
        <v>61.16</v>
      </c>
      <c r="E46" s="8">
        <v>39.85</v>
      </c>
    </row>
    <row r="47" spans="2:5" ht="15">
      <c r="B47" s="7">
        <v>776</v>
      </c>
      <c r="C47" s="6">
        <v>50.52</v>
      </c>
      <c r="D47" s="6">
        <v>61.06</v>
      </c>
      <c r="E47" s="8">
        <v>39.99</v>
      </c>
    </row>
    <row r="48" spans="2:5" ht="15">
      <c r="B48" s="7">
        <v>772</v>
      </c>
      <c r="C48" s="6">
        <v>50.46</v>
      </c>
      <c r="D48" s="6">
        <v>60.84</v>
      </c>
      <c r="E48" s="8">
        <v>40.09</v>
      </c>
    </row>
    <row r="49" spans="2:5" ht="15">
      <c r="B49" s="7">
        <v>768</v>
      </c>
      <c r="C49" s="6">
        <v>50.46</v>
      </c>
      <c r="D49" s="6">
        <v>60.72</v>
      </c>
      <c r="E49" s="8">
        <v>40.2</v>
      </c>
    </row>
    <row r="50" spans="2:5" ht="15">
      <c r="B50" s="7">
        <v>764</v>
      </c>
      <c r="C50" s="6">
        <v>50.44</v>
      </c>
      <c r="D50" s="6">
        <v>60.55</v>
      </c>
      <c r="E50" s="8">
        <v>40.33</v>
      </c>
    </row>
    <row r="51" spans="2:5" ht="15">
      <c r="B51" s="7">
        <v>760</v>
      </c>
      <c r="C51" s="6">
        <v>50.42</v>
      </c>
      <c r="D51" s="6">
        <v>60.37</v>
      </c>
      <c r="E51" s="8">
        <v>40.47</v>
      </c>
    </row>
    <row r="52" spans="2:5" ht="15">
      <c r="B52" s="7">
        <v>756</v>
      </c>
      <c r="C52" s="6">
        <v>50.42</v>
      </c>
      <c r="D52" s="6">
        <v>60.25</v>
      </c>
      <c r="E52" s="8">
        <v>40.59</v>
      </c>
    </row>
    <row r="53" spans="2:5" ht="15">
      <c r="B53" s="7">
        <v>752</v>
      </c>
      <c r="C53" s="6">
        <v>50.41</v>
      </c>
      <c r="D53" s="6">
        <v>60.07</v>
      </c>
      <c r="E53" s="8">
        <v>40.75</v>
      </c>
    </row>
    <row r="54" spans="2:5" ht="15">
      <c r="B54" s="7">
        <v>748</v>
      </c>
      <c r="C54" s="6">
        <v>50.42</v>
      </c>
      <c r="D54" s="6">
        <v>59.93</v>
      </c>
      <c r="E54" s="8">
        <v>40.91</v>
      </c>
    </row>
    <row r="55" spans="2:5" ht="15">
      <c r="B55" s="7">
        <v>744</v>
      </c>
      <c r="C55" s="6">
        <v>50.39</v>
      </c>
      <c r="D55" s="6">
        <v>59.76</v>
      </c>
      <c r="E55" s="8">
        <v>41.03</v>
      </c>
    </row>
    <row r="56" spans="2:5" ht="15">
      <c r="B56" s="7">
        <v>740</v>
      </c>
      <c r="C56" s="6">
        <v>50.39</v>
      </c>
      <c r="D56" s="6">
        <v>59.62</v>
      </c>
      <c r="E56" s="8">
        <v>41.17</v>
      </c>
    </row>
    <row r="57" spans="2:5" ht="15">
      <c r="B57" s="7">
        <v>736</v>
      </c>
      <c r="C57" s="6">
        <v>50.44</v>
      </c>
      <c r="D57" s="6">
        <v>59.51</v>
      </c>
      <c r="E57" s="8">
        <v>41.38</v>
      </c>
    </row>
    <row r="58" spans="2:5" ht="15">
      <c r="B58" s="7">
        <v>732</v>
      </c>
      <c r="C58" s="6">
        <v>50.38</v>
      </c>
      <c r="D58" s="6">
        <v>59.31</v>
      </c>
      <c r="E58" s="8">
        <v>41.45</v>
      </c>
    </row>
    <row r="59" spans="2:5" ht="15">
      <c r="B59" s="7">
        <v>728</v>
      </c>
      <c r="C59" s="6">
        <v>50.44</v>
      </c>
      <c r="D59" s="6">
        <v>59.22</v>
      </c>
      <c r="E59" s="8">
        <v>41.66</v>
      </c>
    </row>
    <row r="60" spans="2:5" ht="15">
      <c r="B60" s="7">
        <v>724</v>
      </c>
      <c r="C60" s="6">
        <v>50.47</v>
      </c>
      <c r="D60" s="6">
        <v>59.12</v>
      </c>
      <c r="E60" s="8">
        <v>41.81</v>
      </c>
    </row>
    <row r="61" spans="2:5" ht="15">
      <c r="B61" s="7">
        <v>720</v>
      </c>
      <c r="C61" s="6">
        <v>50.52</v>
      </c>
      <c r="D61" s="6">
        <v>59.1</v>
      </c>
      <c r="E61" s="8">
        <v>41.95</v>
      </c>
    </row>
    <row r="62" spans="2:5" ht="15">
      <c r="B62" s="7">
        <v>716</v>
      </c>
      <c r="C62" s="6">
        <v>50.54</v>
      </c>
      <c r="D62" s="6">
        <v>59.02</v>
      </c>
      <c r="E62" s="8">
        <v>42.07</v>
      </c>
    </row>
    <row r="63" spans="2:5" ht="15">
      <c r="B63" s="7">
        <v>712</v>
      </c>
      <c r="C63" s="6">
        <v>50.58</v>
      </c>
      <c r="D63" s="6">
        <v>58.95</v>
      </c>
      <c r="E63" s="8">
        <v>42.2</v>
      </c>
    </row>
    <row r="64" spans="2:5" ht="15">
      <c r="B64" s="7">
        <v>708</v>
      </c>
      <c r="C64" s="6">
        <v>50.68</v>
      </c>
      <c r="D64" s="6">
        <v>58.98</v>
      </c>
      <c r="E64" s="8">
        <v>42.37</v>
      </c>
    </row>
    <row r="65" spans="2:5" ht="15">
      <c r="B65" s="7">
        <v>704</v>
      </c>
      <c r="C65" s="6">
        <v>50.71</v>
      </c>
      <c r="D65" s="6">
        <v>58.99</v>
      </c>
      <c r="E65" s="8">
        <v>42.44</v>
      </c>
    </row>
    <row r="66" spans="2:5" ht="15">
      <c r="B66" s="7">
        <v>700</v>
      </c>
      <c r="C66" s="6">
        <v>50.78</v>
      </c>
      <c r="D66" s="6">
        <v>59.02</v>
      </c>
      <c r="E66" s="8">
        <v>42.53</v>
      </c>
    </row>
    <row r="67" spans="2:5" ht="15">
      <c r="B67" s="7">
        <v>696</v>
      </c>
      <c r="C67" s="6">
        <v>50.77</v>
      </c>
      <c r="D67" s="6">
        <v>59.03</v>
      </c>
      <c r="E67" s="8">
        <v>42.51</v>
      </c>
    </row>
    <row r="68" spans="2:5" ht="15">
      <c r="B68" s="7">
        <v>692</v>
      </c>
      <c r="C68" s="6">
        <v>50.88</v>
      </c>
      <c r="D68" s="6">
        <v>59.18</v>
      </c>
      <c r="E68" s="8">
        <v>42.58</v>
      </c>
    </row>
    <row r="69" spans="2:5" ht="15">
      <c r="B69" s="7">
        <v>688</v>
      </c>
      <c r="C69" s="6">
        <v>50.9</v>
      </c>
      <c r="D69" s="6">
        <v>59.24</v>
      </c>
      <c r="E69" s="8">
        <v>42.56</v>
      </c>
    </row>
    <row r="70" spans="2:5" ht="15">
      <c r="B70" s="7">
        <v>684</v>
      </c>
      <c r="C70" s="6">
        <v>50.99</v>
      </c>
      <c r="D70" s="6">
        <v>59.43</v>
      </c>
      <c r="E70" s="8">
        <v>42.55</v>
      </c>
    </row>
    <row r="71" spans="2:5" ht="15">
      <c r="B71" s="7">
        <v>680</v>
      </c>
      <c r="C71" s="6">
        <v>51.03</v>
      </c>
      <c r="D71" s="6">
        <v>59.61</v>
      </c>
      <c r="E71" s="8">
        <v>42.45</v>
      </c>
    </row>
    <row r="72" spans="2:5" ht="15">
      <c r="B72" s="7">
        <v>676</v>
      </c>
      <c r="C72" s="6">
        <v>51.03</v>
      </c>
      <c r="D72" s="6">
        <v>59.77</v>
      </c>
      <c r="E72" s="8">
        <v>42.29</v>
      </c>
    </row>
    <row r="73" spans="2:5" ht="15">
      <c r="B73" s="7">
        <v>672</v>
      </c>
      <c r="C73" s="6">
        <v>51.07</v>
      </c>
      <c r="D73" s="6">
        <v>60.03</v>
      </c>
      <c r="E73" s="8">
        <v>42.11</v>
      </c>
    </row>
    <row r="74" spans="2:5" ht="15">
      <c r="B74" s="7">
        <v>668</v>
      </c>
      <c r="C74" s="6">
        <v>51.11</v>
      </c>
      <c r="D74" s="6">
        <v>60.31</v>
      </c>
      <c r="E74" s="8">
        <v>41.9</v>
      </c>
    </row>
    <row r="75" spans="2:5" ht="15">
      <c r="B75" s="7">
        <v>664</v>
      </c>
      <c r="C75" s="6">
        <v>51.13</v>
      </c>
      <c r="D75" s="6">
        <v>60.66</v>
      </c>
      <c r="E75" s="8">
        <v>41.61</v>
      </c>
    </row>
    <row r="76" spans="2:5" ht="15">
      <c r="B76" s="7">
        <v>660</v>
      </c>
      <c r="C76" s="6">
        <v>51.14</v>
      </c>
      <c r="D76" s="6">
        <v>60.98</v>
      </c>
      <c r="E76" s="8">
        <v>41.29</v>
      </c>
    </row>
    <row r="77" spans="2:5" ht="15">
      <c r="B77" s="7">
        <v>656</v>
      </c>
      <c r="C77" s="6">
        <v>51.19</v>
      </c>
      <c r="D77" s="6">
        <v>61.42</v>
      </c>
      <c r="E77" s="8">
        <v>40.95</v>
      </c>
    </row>
    <row r="78" spans="2:5" ht="15">
      <c r="B78" s="7">
        <v>652</v>
      </c>
      <c r="C78" s="6">
        <v>51.22</v>
      </c>
      <c r="D78" s="6">
        <v>61.85</v>
      </c>
      <c r="E78" s="8">
        <v>40.6</v>
      </c>
    </row>
    <row r="79" spans="2:5" ht="15">
      <c r="B79" s="7">
        <v>648</v>
      </c>
      <c r="C79" s="6">
        <v>51.3</v>
      </c>
      <c r="D79" s="6">
        <v>62.38</v>
      </c>
      <c r="E79" s="8">
        <v>40.23</v>
      </c>
    </row>
    <row r="80" spans="2:5" ht="15">
      <c r="B80" s="7">
        <v>644</v>
      </c>
      <c r="C80" s="6">
        <v>51.4</v>
      </c>
      <c r="D80" s="6">
        <v>62.94</v>
      </c>
      <c r="E80" s="8">
        <v>39.86</v>
      </c>
    </row>
    <row r="81" spans="2:5" ht="15.75" thickBot="1">
      <c r="B81" s="9">
        <v>640</v>
      </c>
      <c r="C81" s="10">
        <v>51.49</v>
      </c>
      <c r="D81" s="10">
        <v>63.49</v>
      </c>
      <c r="E81" s="11">
        <v>39.49</v>
      </c>
    </row>
    <row r="82" ht="15.75" thickTop="1"/>
  </sheetData>
  <sheetProtection/>
  <mergeCells count="1">
    <mergeCell ref="B4:E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2020-10-28T04:00:26Z</dcterms:modified>
  <cp:category/>
  <cp:version/>
  <cp:contentType/>
  <cp:contentStatus/>
</cp:coreProperties>
</file>